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tabRatio="782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<sst xmlns="http://schemas.openxmlformats.org/spreadsheetml/2006/main" count="38" uniqueCount="38">
  <si>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МО</t>
  </si>
  <si>
    <t>г.Ессентуки</t>
  </si>
  <si>
    <t>г.Железноводск</t>
  </si>
  <si>
    <t>г.Кисловодск</t>
  </si>
  <si>
    <t>Г.Лермонтов</t>
  </si>
  <si>
    <t>г.Невинномысск</t>
  </si>
  <si>
    <t>г.Пятигорск</t>
  </si>
  <si>
    <t>г.Ставрополь</t>
  </si>
  <si>
    <t>№</t>
  </si>
  <si>
    <t>Георгиевский ГО</t>
  </si>
  <si>
    <t>Общая оценка</t>
  </si>
  <si>
    <t>Оценка качества бюджет-ного планирования</t>
  </si>
  <si>
    <t>Оценка качества стратеги-ческого планирования</t>
  </si>
  <si>
    <t>Благодарненский ГО</t>
  </si>
  <si>
    <t>Изобильненский ГО</t>
  </si>
  <si>
    <t>Ипатовский ГО</t>
  </si>
  <si>
    <t>Кировский ГО</t>
  </si>
  <si>
    <t>Нефтекумский ГО</t>
  </si>
  <si>
    <t>Новоалександровский ГО</t>
  </si>
  <si>
    <t>Петровский ГО</t>
  </si>
  <si>
    <t>Советский ГО</t>
  </si>
  <si>
    <t>Минераловодский ГО</t>
  </si>
  <si>
    <t>Александровский МО</t>
  </si>
  <si>
    <t>Андроповский МО</t>
  </si>
  <si>
    <t>Апанасенковский МО</t>
  </si>
  <si>
    <t>Арзгирский МО</t>
  </si>
  <si>
    <t>Буденновский МО</t>
  </si>
  <si>
    <t>Грачевский МО</t>
  </si>
  <si>
    <t>Кочубеевский МО</t>
  </si>
  <si>
    <t>Красногвардейский МО</t>
  </si>
  <si>
    <t>Курский МО</t>
  </si>
  <si>
    <t>Левокумский МО</t>
  </si>
  <si>
    <t>Новоселицкий МО</t>
  </si>
  <si>
    <t>Предгорный МО</t>
  </si>
  <si>
    <t>Степновский МО</t>
  </si>
  <si>
    <t>Труновский МО</t>
  </si>
  <si>
    <t>Туркменский МО</t>
  </si>
  <si>
    <t>Шпаковский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</si>
</sst>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#,##0_р_."/>
    <numFmt numFmtId="177" formatCode="[$-10419]###\ ###\ ###\ ###\ ##0.00"/>
    <numFmt numFmtId="178" formatCode="#,##0.00_ ;\-#,##0.00\ "/>
    <numFmt numFmtId="179" formatCode="#,##0.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0000000"/>
    <numFmt numFmtId="188" formatCode="0.0000000"/>
    <numFmt numFmtId="189" formatCode="0.00000"/>
    <numFmt numFmtId="190" formatCode="0.000000000"/>
    <numFmt numFmtId="191" formatCode="#,##0.000"/>
    <numFmt numFmtId="192" formatCode="#,##0.0000"/>
    <numFmt numFmtId="193" formatCode="#,##0.00000"/>
    <numFmt numFmtId="194" formatCode="#,##0.000000"/>
    <numFmt numFmtId="195" formatCode="_-* #,##0.0000000\ _₽_-;\-* #,##0.0000000\ _₽_-;_-* &quot;-&quot;???????\ _₽_-;_-@_-"/>
    <numFmt numFmtId="196" formatCode="[$-FC19]d\ mmmm\ yyyy\ &quot;г.&quot;"/>
    <numFmt numFmtId="197" formatCode="000000"/>
    <numFmt numFmtId="198" formatCode="#,##0.000\ &quot;₽&quot;"/>
    <numFmt numFmtId="199" formatCode="#,##0.0000000_ ;\-#,##0.00000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9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1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2" fontId="0" fillId="0" borderId="16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34" borderId="16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86" fontId="0" fillId="0" borderId="10" xfId="0" applyNumberForma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191970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5.28125" style="0" customWidth="1"/>
    <col min="2" max="3" width="24.57421875" style="0" customWidth="1"/>
    <col min="4" max="4" width="25.00390625" style="0" customWidth="1"/>
    <col min="5" max="5" width="16.8515625" style="0" customWidth="1"/>
    <col min="6" max="6" width="5.8515625" style="0" customWidth="1"/>
    <col min="7" max="7" width="17.28125" style="0" customWidth="1"/>
  </cols>
  <sheetData>
    <row r="1" spans="1:5" ht="34.5" customHeight="1" thickBot="1">
      <c r="A1" s="6" t="s">
        <v>8</v>
      </c>
      <c r="B1" s="5" t="s">
        <v>0</v>
      </c>
      <c r="C1" s="7" t="s">
        <v>11</v>
      </c>
      <c r="D1" s="7" t="s">
        <v>12</v>
      </c>
      <c r="E1" s="8" t="s">
        <v>10</v>
      </c>
    </row>
    <row r="2" spans="1:5" ht="15">
      <c r="A2" s="11"/>
      <c r="B2" s="12"/>
      <c r="C2" s="14">
        <v>0.5</v>
      </c>
      <c r="D2" s="11">
        <v>0.5</v>
      </c>
      <c r="E2" s="11"/>
    </row>
    <row r="3" spans="1:6" ht="15">
      <c r="A3" s="2">
        <v>1</v>
      </c>
      <c r="B3" s="3" t="s">
        <v>15</v>
      </c>
      <c r="C3" s="10">
        <v>90.01824284583422</v>
      </c>
      <c r="D3" s="4">
        <v>81.28</v>
      </c>
      <c r="E3" s="17">
        <v>85.64912142291712</v>
      </c>
      <c r="F3" s="16"/>
    </row>
    <row r="4" spans="1:6" ht="15">
      <c r="A4" s="2">
        <v>2</v>
      </c>
      <c r="B4" s="13" t="s">
        <v>31</v>
      </c>
      <c r="C4" s="10">
        <v>75.79391871120859</v>
      </c>
      <c r="D4" s="15">
        <v>95.33</v>
      </c>
      <c r="E4" s="17">
        <v>85.5619593556043</v>
      </c>
      <c r="F4" s="16"/>
    </row>
    <row r="5" spans="1:6" ht="15">
      <c r="A5" s="2">
        <v>3</v>
      </c>
      <c r="B5" s="9" t="s">
        <v>19</v>
      </c>
      <c r="C5" s="10">
        <v>87.02306478826449</v>
      </c>
      <c r="D5" s="4">
        <v>81.19</v>
      </c>
      <c r="E5" s="17">
        <v>84.10653239413224</v>
      </c>
      <c r="F5" s="16"/>
    </row>
    <row r="6" spans="1:6" ht="15">
      <c r="A6" s="2">
        <v>4</v>
      </c>
      <c r="B6" s="3" t="s">
        <v>13</v>
      </c>
      <c r="C6" s="10">
        <v>83.85818278889495</v>
      </c>
      <c r="D6" s="4">
        <v>81.59</v>
      </c>
      <c r="E6" s="17">
        <v>82.72409139444747</v>
      </c>
      <c r="F6" s="16"/>
    </row>
    <row r="7" spans="1:6" ht="15">
      <c r="A7" s="2">
        <v>5</v>
      </c>
      <c r="B7" s="3" t="s">
        <v>28</v>
      </c>
      <c r="C7" s="10">
        <v>83.33527446636745</v>
      </c>
      <c r="D7" s="4">
        <v>82.09</v>
      </c>
      <c r="E7" s="17">
        <v>82.71263723318373</v>
      </c>
      <c r="F7" s="16"/>
    </row>
    <row r="8" spans="1:6" ht="15">
      <c r="A8" s="2">
        <v>6</v>
      </c>
      <c r="B8" s="3" t="s">
        <v>16</v>
      </c>
      <c r="C8" s="10">
        <v>83.13871597272963</v>
      </c>
      <c r="D8" s="4">
        <v>79.54</v>
      </c>
      <c r="E8" s="17">
        <v>81.33935798636482</v>
      </c>
      <c r="F8" s="16"/>
    </row>
    <row r="9" spans="1:6" ht="15">
      <c r="A9" s="2">
        <v>7</v>
      </c>
      <c r="B9" s="3" t="s">
        <v>9</v>
      </c>
      <c r="C9" s="10">
        <v>81.82720152472105</v>
      </c>
      <c r="D9" s="4">
        <v>80.78</v>
      </c>
      <c r="E9" s="17">
        <v>81.30360076236053</v>
      </c>
      <c r="F9" s="16"/>
    </row>
    <row r="10" spans="1:6" ht="15">
      <c r="A10" s="2">
        <v>8</v>
      </c>
      <c r="B10" s="3" t="s">
        <v>24</v>
      </c>
      <c r="C10" s="10">
        <v>80.71786887757881</v>
      </c>
      <c r="D10" s="4">
        <v>79.93</v>
      </c>
      <c r="E10" s="17">
        <v>80.32393443878941</v>
      </c>
      <c r="F10" s="16"/>
    </row>
    <row r="11" spans="1:6" ht="15">
      <c r="A11" s="2">
        <v>9</v>
      </c>
      <c r="B11" s="3" t="s">
        <v>4</v>
      </c>
      <c r="C11" s="10">
        <v>83.04129658060205</v>
      </c>
      <c r="D11" s="4">
        <v>76.42</v>
      </c>
      <c r="E11" s="17">
        <v>79.73064829030102</v>
      </c>
      <c r="F11" s="16"/>
    </row>
    <row r="12" spans="1:6" ht="15">
      <c r="A12" s="2">
        <v>10</v>
      </c>
      <c r="B12" s="3" t="s">
        <v>17</v>
      </c>
      <c r="C12" s="10">
        <v>77.75678446789469</v>
      </c>
      <c r="D12" s="4">
        <v>79.45</v>
      </c>
      <c r="E12" s="17">
        <v>78.60339223394735</v>
      </c>
      <c r="F12" s="16"/>
    </row>
    <row r="13" spans="1:6" ht="15">
      <c r="A13" s="2">
        <v>11</v>
      </c>
      <c r="B13" s="3" t="s">
        <v>20</v>
      </c>
      <c r="C13" s="10">
        <v>77.26998727035807</v>
      </c>
      <c r="D13" s="4">
        <v>79.84</v>
      </c>
      <c r="E13" s="17">
        <v>78.55499363517904</v>
      </c>
      <c r="F13" s="16"/>
    </row>
    <row r="14" spans="1:5" ht="15">
      <c r="A14" s="2">
        <v>12</v>
      </c>
      <c r="B14" s="3" t="s">
        <v>18</v>
      </c>
      <c r="C14" s="10">
        <v>81.59447795777655</v>
      </c>
      <c r="D14" s="4">
        <v>75.51</v>
      </c>
      <c r="E14" s="17">
        <v>78.55223897888828</v>
      </c>
    </row>
    <row r="15" spans="1:5" ht="15">
      <c r="A15" s="2">
        <v>13</v>
      </c>
      <c r="B15" s="3" t="s">
        <v>35</v>
      </c>
      <c r="C15" s="10">
        <v>81.05971263157049</v>
      </c>
      <c r="D15" s="4">
        <v>75.14</v>
      </c>
      <c r="E15" s="17">
        <v>78.09985631578525</v>
      </c>
    </row>
    <row r="16" spans="1:5" ht="15">
      <c r="A16" s="2">
        <v>14</v>
      </c>
      <c r="B16" s="3" t="s">
        <v>30</v>
      </c>
      <c r="C16" s="10">
        <v>72.04314007898245</v>
      </c>
      <c r="D16" s="4">
        <v>83.96</v>
      </c>
      <c r="E16" s="17">
        <v>78.00157003949121</v>
      </c>
    </row>
    <row r="17" spans="1:5" ht="15">
      <c r="A17" s="2">
        <v>15</v>
      </c>
      <c r="B17" s="3" t="s">
        <v>34</v>
      </c>
      <c r="C17" s="10">
        <v>80.37341289355255</v>
      </c>
      <c r="D17" s="4">
        <v>75.06</v>
      </c>
      <c r="E17" s="17">
        <v>77.71670644677627</v>
      </c>
    </row>
    <row r="18" spans="1:5" ht="15">
      <c r="A18" s="2">
        <v>16</v>
      </c>
      <c r="B18" s="3" t="s">
        <v>22</v>
      </c>
      <c r="C18" s="10">
        <v>79.4877672068717</v>
      </c>
      <c r="D18" s="4">
        <v>74.97</v>
      </c>
      <c r="E18" s="17">
        <v>77.22888360343585</v>
      </c>
    </row>
    <row r="19" spans="1:5" ht="15">
      <c r="A19" s="2">
        <v>17</v>
      </c>
      <c r="B19" s="3" t="s">
        <v>2</v>
      </c>
      <c r="C19" s="10">
        <v>80.7787043090947</v>
      </c>
      <c r="D19" s="4">
        <v>73.61</v>
      </c>
      <c r="E19" s="17">
        <v>77.1943521545473</v>
      </c>
    </row>
    <row r="20" spans="1:5" ht="15">
      <c r="A20" s="2">
        <v>18</v>
      </c>
      <c r="B20" s="3" t="s">
        <v>5</v>
      </c>
      <c r="C20" s="10">
        <v>72.6925269748424</v>
      </c>
      <c r="D20" s="4">
        <v>81.54</v>
      </c>
      <c r="E20" s="17">
        <v>77.11626348742121</v>
      </c>
    </row>
    <row r="21" spans="1:5" ht="15">
      <c r="A21" s="2">
        <v>19</v>
      </c>
      <c r="B21" s="3" t="s">
        <v>29</v>
      </c>
      <c r="C21" s="10">
        <v>80.2950699420241</v>
      </c>
      <c r="D21" s="4">
        <v>73.49</v>
      </c>
      <c r="E21" s="17">
        <v>76.89253497101205</v>
      </c>
    </row>
    <row r="22" spans="1:5" ht="15">
      <c r="A22" s="2">
        <v>20</v>
      </c>
      <c r="B22" s="3" t="s">
        <v>6</v>
      </c>
      <c r="C22" s="10">
        <v>72.00286724709675</v>
      </c>
      <c r="D22" s="4">
        <v>79.52</v>
      </c>
      <c r="E22" s="17">
        <v>75.76143362354837</v>
      </c>
    </row>
    <row r="23" spans="1:5" ht="15">
      <c r="A23" s="2">
        <v>21</v>
      </c>
      <c r="B23" s="3" t="s">
        <v>21</v>
      </c>
      <c r="C23" s="10">
        <v>69.3725819081572</v>
      </c>
      <c r="D23" s="4">
        <v>81.7</v>
      </c>
      <c r="E23" s="17">
        <v>75.5362909540786</v>
      </c>
    </row>
    <row r="24" spans="1:5" ht="15">
      <c r="A24" s="2">
        <v>22</v>
      </c>
      <c r="B24" s="3" t="s">
        <v>33</v>
      </c>
      <c r="C24" s="10">
        <v>72.41952318299101</v>
      </c>
      <c r="D24" s="4">
        <v>78</v>
      </c>
      <c r="E24" s="17">
        <v>75.2097615914955</v>
      </c>
    </row>
    <row r="25" spans="1:5" ht="15">
      <c r="A25" s="2">
        <v>23</v>
      </c>
      <c r="B25" s="3" t="s">
        <v>1</v>
      </c>
      <c r="C25" s="10">
        <v>77.09544144994015</v>
      </c>
      <c r="D25" s="4">
        <v>71.51</v>
      </c>
      <c r="E25" s="17">
        <v>74.30272072497007</v>
      </c>
    </row>
    <row r="26" spans="1:5" ht="15">
      <c r="A26" s="2">
        <v>24</v>
      </c>
      <c r="B26" s="3" t="s">
        <v>32</v>
      </c>
      <c r="C26" s="10">
        <v>76.32560561058195</v>
      </c>
      <c r="D26" s="4">
        <v>70.29</v>
      </c>
      <c r="E26" s="17">
        <v>73.30780280529098</v>
      </c>
    </row>
    <row r="27" spans="1:5" ht="15">
      <c r="A27" s="2">
        <v>25</v>
      </c>
      <c r="B27" s="3" t="s">
        <v>25</v>
      </c>
      <c r="C27" s="10">
        <v>73.31875328971222</v>
      </c>
      <c r="D27" s="4">
        <v>72.52</v>
      </c>
      <c r="E27" s="17">
        <v>72.9193766448561</v>
      </c>
    </row>
    <row r="28" spans="1:5" ht="15">
      <c r="A28" s="2">
        <v>26</v>
      </c>
      <c r="B28" s="3" t="s">
        <v>7</v>
      </c>
      <c r="C28" s="10">
        <v>77.38561245608682</v>
      </c>
      <c r="D28" s="4">
        <v>67.01</v>
      </c>
      <c r="E28" s="17">
        <v>72.19780622804342</v>
      </c>
    </row>
    <row r="29" spans="1:5" ht="15">
      <c r="A29" s="2">
        <v>27</v>
      </c>
      <c r="B29" s="3" t="s">
        <v>14</v>
      </c>
      <c r="C29" s="10">
        <v>80.39331532779043</v>
      </c>
      <c r="D29" s="4">
        <v>63.73</v>
      </c>
      <c r="E29" s="17">
        <v>72.06165766389522</v>
      </c>
    </row>
    <row r="30" spans="1:5" ht="15">
      <c r="A30" s="2">
        <v>28</v>
      </c>
      <c r="B30" s="3" t="s">
        <v>27</v>
      </c>
      <c r="C30" s="10">
        <v>78.12655337842455</v>
      </c>
      <c r="D30" s="4">
        <v>63.53</v>
      </c>
      <c r="E30" s="17">
        <v>70.82827668921227</v>
      </c>
    </row>
    <row r="31" spans="1:5" ht="15">
      <c r="A31" s="2">
        <v>29</v>
      </c>
      <c r="B31" s="3" t="s">
        <v>23</v>
      </c>
      <c r="C31" s="10">
        <v>85.82747718638487</v>
      </c>
      <c r="D31" s="4">
        <v>51.31</v>
      </c>
      <c r="E31" s="17">
        <v>68.56873859319244</v>
      </c>
    </row>
    <row r="32" spans="1:5" ht="15">
      <c r="A32" s="2">
        <v>30</v>
      </c>
      <c r="B32" s="3" t="s">
        <v>36</v>
      </c>
      <c r="C32" s="10">
        <v>69.96385936008998</v>
      </c>
      <c r="D32" s="4">
        <v>67.14</v>
      </c>
      <c r="E32" s="17">
        <v>68.55192968004499</v>
      </c>
    </row>
    <row r="33" spans="1:5" ht="15">
      <c r="A33" s="2">
        <v>31</v>
      </c>
      <c r="B33" s="3" t="s">
        <v>3</v>
      </c>
      <c r="C33" s="10">
        <v>63.43521747094886</v>
      </c>
      <c r="D33" s="4">
        <v>73.27</v>
      </c>
      <c r="E33" s="17">
        <v>68.35260873547443</v>
      </c>
    </row>
    <row r="34" spans="1:5" ht="15">
      <c r="A34" s="2">
        <v>32</v>
      </c>
      <c r="B34" s="3" t="s">
        <v>37</v>
      </c>
      <c r="C34" s="10">
        <v>74.82868342795594</v>
      </c>
      <c r="D34" s="4">
        <v>60.32</v>
      </c>
      <c r="E34" s="17">
        <v>67.57434171397797</v>
      </c>
    </row>
    <row r="35" spans="1:5" ht="15">
      <c r="A35" s="2">
        <v>33</v>
      </c>
      <c r="B35" s="3" t="s">
        <v>26</v>
      </c>
      <c r="C35" s="10">
        <v>72.88909232357885</v>
      </c>
      <c r="D35" s="4">
        <v>44.77</v>
      </c>
      <c r="E35" s="17">
        <v>58.82954616178942</v>
      </c>
    </row>
    <row r="37" ht="15">
      <c r="C37" s="1"/>
    </row>
  </sheetData>
  <sheetProtection/>
  <conditionalFormatting sqref="E3:E3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49" right="0.1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 Палиев</dc:creator>
  <cp:keywords/>
  <dc:description/>
  <cp:lastModifiedBy>qwerty-1</cp:lastModifiedBy>
  <cp:lastPrinted>2023-05-22T13:56:00Z</cp:lastPrinted>
  <dcterms:created xsi:type="dcterms:W3CDTF">2013-05-19T05:26:29Z</dcterms:created>
  <dcterms:modified xsi:type="dcterms:W3CDTF">2023-06-05T08:25:43Z</dcterms:modified>
  <cp:category/>
  <cp:version/>
  <cp:contentType/>
  <cp:contentStatus/>
</cp:coreProperties>
</file>